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9120" tabRatio="684"/>
  </bookViews>
  <sheets>
    <sheet name="Ringkasan FRGS" sheetId="25" r:id="rId1"/>
    <sheet name="Pencapaian FRGS" sheetId="24" r:id="rId2"/>
    <sheet name="Keseluruhan" sheetId="23" r:id="rId3"/>
  </sheets>
  <definedNames>
    <definedName name="_xlnm._FilterDatabase" localSheetId="2" hidden="1">Keseluruhan!$A$7:$I$12</definedName>
    <definedName name="_xlnm._FilterDatabase" localSheetId="0" hidden="1">'Ringkasan FRGS'!$A$7:$H$12</definedName>
    <definedName name="_xlnm.Print_Area" localSheetId="2">Keseluruhan!$A$1:$X$17</definedName>
    <definedName name="_xlnm.Print_Area" localSheetId="1">'Pencapaian FRGS'!$A$1:$M$22</definedName>
    <definedName name="_xlnm.Print_Area" localSheetId="0">'Ringkasan FRGS'!$A$1:$Z$19</definedName>
    <definedName name="_xlnm.Print_Titles" localSheetId="2">Keseluruhan!$3:$7</definedName>
    <definedName name="_xlnm.Print_Titles" localSheetId="0">'Ringkasan FRGS'!$1:$5</definedName>
  </definedNames>
  <calcPr calcId="125725" fullCalcOnLoad="1"/>
</workbook>
</file>

<file path=xl/calcChain.xml><?xml version="1.0" encoding="utf-8"?>
<calcChain xmlns="http://schemas.openxmlformats.org/spreadsheetml/2006/main">
  <c r="L17" i="23"/>
  <c r="J17"/>
  <c r="K17"/>
  <c r="I17"/>
</calcChain>
</file>

<file path=xl/sharedStrings.xml><?xml version="1.0" encoding="utf-8"?>
<sst xmlns="http://schemas.openxmlformats.org/spreadsheetml/2006/main" count="111" uniqueCount="71">
  <si>
    <t xml:space="preserve">LAPORAN PENCAPAIAN PROJEK-PROJEK PENYELIDIKAN DI BAWAH </t>
  </si>
  <si>
    <t>SKIM GERAN PENYELIDIKAN FUNDAMENTAL (FRGS)</t>
  </si>
  <si>
    <t>BELANJA (RM)</t>
  </si>
  <si>
    <t>LULUS (RM)</t>
  </si>
  <si>
    <t>PERUNTUKAN</t>
  </si>
  <si>
    <t>% BELANJA</t>
  </si>
  <si>
    <t>% PENCAPAIAN PROJEK</t>
  </si>
  <si>
    <t>TARIKH MULA</t>
  </si>
  <si>
    <t>TARIKH TAMAT</t>
  </si>
  <si>
    <t>CATATAN</t>
  </si>
  <si>
    <t>BIL.</t>
  </si>
  <si>
    <t>KETUA PROJEK</t>
  </si>
  <si>
    <t>TAJUK PROJEK</t>
  </si>
  <si>
    <t>JUMLAH KESELURUHAN</t>
  </si>
  <si>
    <t>BIDANG</t>
  </si>
  <si>
    <t>NO.</t>
  </si>
  <si>
    <t>OUTCOME INDICATOR</t>
  </si>
  <si>
    <t>Bilangan Projek penyelidikan yang diluluskan</t>
  </si>
  <si>
    <t>Penghasilan Modal Insan</t>
  </si>
  <si>
    <t xml:space="preserve">Bil. Pembentangan Kertas Kerja/ Penemuan Penyelidikan                        </t>
  </si>
  <si>
    <t xml:space="preserve"> Bil. Artikel/ Buku/ Bab dalam Jurnal Berimpak Tinggi/ Penerbitan</t>
  </si>
  <si>
    <t>Bil. Pelajar Prasiswazah</t>
  </si>
  <si>
    <t>Bil. Pelajar PhD</t>
  </si>
  <si>
    <t xml:space="preserve">PENCAPAIAN SKIM GERAN PENYELIDIKAN FUNDAMENTAL (FRGS) </t>
  </si>
  <si>
    <t>* Untuk dibentangkan semasa Mesyuarat Penyelarasan BPKI bersama RMC</t>
  </si>
  <si>
    <t>Harta Intelek</t>
  </si>
  <si>
    <t>Bil. Pelajar Sarjana</t>
  </si>
  <si>
    <t>Bil. Penyelidik Utama</t>
  </si>
  <si>
    <t xml:space="preserve">Warganegara </t>
  </si>
  <si>
    <t xml:space="preserve"> Bukan Warganegara</t>
  </si>
  <si>
    <t>Kerakyatan</t>
  </si>
  <si>
    <t>PENCAPAIAN / PERFORMANCE</t>
  </si>
  <si>
    <t>HASIL / OUTCOME</t>
  </si>
  <si>
    <t>PEMBUDAYAAN PENYELIDIKAN DAN PENGHASILAN MODAL INSAN</t>
  </si>
  <si>
    <t>(sehingga ...hh/bb/tt…. )</t>
  </si>
  <si>
    <t>BIL. ARTIKEL/ BUKU/ BAB DALAM JURNAL BERIMPAK TINGGI/ PENERBITAN</t>
  </si>
  <si>
    <t>BIL. PEMBENTANGAN KERTAS KERJA/ PENEMUAN PENYELIDIKAN</t>
  </si>
  <si>
    <t>HARTA INTELEK</t>
  </si>
  <si>
    <t>BIL. PENYELIDIK UTAMA</t>
  </si>
  <si>
    <t>BIL. PELAJAR PhD</t>
  </si>
  <si>
    <t>BIL. PELAJAR SARJANA</t>
  </si>
  <si>
    <t>BIL. PELAJAR PRASISWAZAH</t>
  </si>
  <si>
    <t>WARGANEGARA</t>
  </si>
  <si>
    <t>BUKAN WARGANEGARA</t>
  </si>
  <si>
    <t>NO. RUJ.</t>
  </si>
  <si>
    <t>LAMPIRAN A</t>
  </si>
  <si>
    <t xml:space="preserve">RINGKASAN LAPORAN PENCAPAIAN PROJEK-PROJEK PENYELIDIKAN DI BAWAH </t>
  </si>
  <si>
    <t xml:space="preserve">SKIM GERAN PENYELIDIKAN FUNDAMENTAL (FRGS) </t>
  </si>
  <si>
    <t>FRGS FASA 1/2006</t>
  </si>
  <si>
    <t>FRGS FASA 1/2007</t>
  </si>
  <si>
    <t>FRGS FASA 1/2008</t>
  </si>
  <si>
    <t>BIL. PROJEK LULUS</t>
  </si>
  <si>
    <t>JUM. PERUNTUKAN (RM)</t>
  </si>
  <si>
    <t>JUM. BELANJA (RM)</t>
  </si>
  <si>
    <t>BAKI PERUNTUKAN (RM)</t>
  </si>
  <si>
    <t>FRGS FASA 1&amp;2/2009</t>
  </si>
  <si>
    <t>LAMPIRAN B</t>
  </si>
  <si>
    <t>PENGHASILAN MODAL INSAN</t>
  </si>
  <si>
    <t>HASIL PENYELIDIKAN</t>
  </si>
  <si>
    <t xml:space="preserve">Hasil Penyelidikan                    </t>
  </si>
  <si>
    <t>LAMPIRAN C</t>
  </si>
  <si>
    <t>Sains Tabii dan Warisan Negara</t>
  </si>
  <si>
    <t xml:space="preserve">Sains Tulen </t>
  </si>
  <si>
    <t xml:space="preserve">Sains Gunaan </t>
  </si>
  <si>
    <t>(NAMA IPT)</t>
  </si>
  <si>
    <t>( NAMA IPT )</t>
  </si>
  <si>
    <t>Pembudayaan aktiviti penyelidikan fundamental di IPT</t>
  </si>
  <si>
    <r>
      <t xml:space="preserve">Sains Kesihatan dan Klinikal                </t>
    </r>
    <r>
      <rPr>
        <b/>
        <i/>
        <sz val="11"/>
        <rFont val="Century Gothic"/>
        <family val="2"/>
      </rPr>
      <t>(Sains Perubatan)</t>
    </r>
  </si>
  <si>
    <t xml:space="preserve">Teknologi &amp; Kejuruteraan </t>
  </si>
  <si>
    <r>
      <t xml:space="preserve">Sains Sosial                                              </t>
    </r>
    <r>
      <rPr>
        <b/>
        <i/>
        <sz val="11"/>
        <rFont val="Century Gothic"/>
        <family val="2"/>
      </rPr>
      <t>(Sains Sosial dan Kemanusiaan)</t>
    </r>
  </si>
  <si>
    <t xml:space="preserve">Sastera dan Sastera Ikhtisas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</si>
</sst>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i/>
      <sz val="11"/>
      <name val="Century Gothic"/>
      <family val="2"/>
    </font>
    <font>
      <b/>
      <sz val="1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2" fillId="0" borderId="9" xfId="0" applyFont="1" applyFill="1" applyBorder="1" applyAlignment="1">
      <alignment vertical="center" wrapText="1"/>
    </xf>
    <xf numFmtId="14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8"/>
  <sheetViews>
    <sheetView tabSelected="1" view="pageBreakPreview" topLeftCell="A6" zoomScale="75" zoomScaleNormal="100" zoomScaleSheetLayoutView="75" workbookViewId="0">
      <selection activeCell="D15" sqref="D15"/>
    </sheetView>
  </sheetViews>
  <sheetFormatPr defaultRowHeight="13.5"/>
  <cols>
    <col min="1" max="1" width="5" style="2" customWidth="1"/>
    <col min="2" max="2" width="43.5703125" style="2" bestFit="1" customWidth="1"/>
    <col min="3" max="3" width="13.7109375" style="2" customWidth="1"/>
    <col min="4" max="5" width="20.7109375" style="2" customWidth="1"/>
    <col min="6" max="6" width="20.85546875" style="5" customWidth="1"/>
    <col min="7" max="7" width="14.85546875" style="5" customWidth="1"/>
    <col min="8" max="8" width="15.42578125" style="6" customWidth="1"/>
    <col min="9" max="9" width="13.7109375" style="35" customWidth="1"/>
    <col min="10" max="12" width="20.7109375" style="35" customWidth="1"/>
    <col min="13" max="13" width="13.5703125" style="35" customWidth="1"/>
    <col min="14" max="14" width="15.5703125" style="35" customWidth="1"/>
    <col min="15" max="15" width="13.7109375" style="35" customWidth="1"/>
    <col min="16" max="18" width="20.7109375" style="35" customWidth="1"/>
    <col min="19" max="19" width="15.7109375" style="35" customWidth="1"/>
    <col min="20" max="20" width="16.5703125" style="35" customWidth="1"/>
    <col min="21" max="21" width="13.7109375" style="35" customWidth="1"/>
    <col min="22" max="24" width="20.7109375" style="35" customWidth="1"/>
    <col min="25" max="25" width="15.7109375" style="35" customWidth="1"/>
    <col min="26" max="26" width="16.5703125" style="35" customWidth="1"/>
    <col min="27" max="107" width="9.140625" style="35"/>
    <col min="108" max="16384" width="9.140625" style="2"/>
  </cols>
  <sheetData>
    <row r="1" spans="1:107" ht="17.25" customHeight="1">
      <c r="R1" s="51"/>
      <c r="S1" s="51"/>
      <c r="T1" s="51"/>
      <c r="X1" s="51" t="s">
        <v>45</v>
      </c>
      <c r="Y1" s="51"/>
      <c r="Z1" s="51"/>
    </row>
    <row r="3" spans="1:107" ht="17.25" customHeight="1">
      <c r="A3" s="52" t="s">
        <v>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107" ht="17.25" customHeight="1">
      <c r="A4" s="52" t="s">
        <v>47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107" s="3" customFormat="1" ht="18" customHeight="1">
      <c r="A5" s="52" t="s">
        <v>64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</row>
    <row r="6" spans="1:107" s="3" customFormat="1" ht="20.25" customHeight="1">
      <c r="A6" s="52"/>
      <c r="B6" s="52"/>
      <c r="C6" s="52"/>
      <c r="D6" s="52"/>
      <c r="E6" s="52"/>
      <c r="F6" s="52"/>
      <c r="G6" s="52"/>
      <c r="H6" s="52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</row>
    <row r="7" spans="1:107" s="3" customFormat="1" ht="27" customHeight="1">
      <c r="A7" s="53" t="s">
        <v>10</v>
      </c>
      <c r="B7" s="55" t="s">
        <v>14</v>
      </c>
      <c r="C7" s="50" t="s">
        <v>48</v>
      </c>
      <c r="D7" s="50"/>
      <c r="E7" s="50"/>
      <c r="F7" s="50"/>
      <c r="G7" s="50"/>
      <c r="H7" s="50"/>
      <c r="I7" s="50" t="s">
        <v>49</v>
      </c>
      <c r="J7" s="50"/>
      <c r="K7" s="50"/>
      <c r="L7" s="50"/>
      <c r="M7" s="50"/>
      <c r="N7" s="50"/>
      <c r="O7" s="50" t="s">
        <v>50</v>
      </c>
      <c r="P7" s="50"/>
      <c r="Q7" s="50"/>
      <c r="R7" s="50"/>
      <c r="S7" s="50"/>
      <c r="T7" s="50"/>
      <c r="U7" s="50" t="s">
        <v>55</v>
      </c>
      <c r="V7" s="50"/>
      <c r="W7" s="50"/>
      <c r="X7" s="50"/>
      <c r="Y7" s="50"/>
      <c r="Z7" s="50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</row>
    <row r="8" spans="1:107" s="3" customFormat="1" ht="54.75" customHeight="1">
      <c r="A8" s="54"/>
      <c r="B8" s="56"/>
      <c r="C8" s="37" t="s">
        <v>51</v>
      </c>
      <c r="D8" s="37" t="s">
        <v>52</v>
      </c>
      <c r="E8" s="37" t="s">
        <v>53</v>
      </c>
      <c r="F8" s="37" t="s">
        <v>54</v>
      </c>
      <c r="G8" s="24" t="s">
        <v>5</v>
      </c>
      <c r="H8" s="24" t="s">
        <v>6</v>
      </c>
      <c r="I8" s="37" t="s">
        <v>51</v>
      </c>
      <c r="J8" s="37" t="s">
        <v>52</v>
      </c>
      <c r="K8" s="37" t="s">
        <v>53</v>
      </c>
      <c r="L8" s="37" t="s">
        <v>54</v>
      </c>
      <c r="M8" s="24" t="s">
        <v>5</v>
      </c>
      <c r="N8" s="24" t="s">
        <v>6</v>
      </c>
      <c r="O8" s="37" t="s">
        <v>51</v>
      </c>
      <c r="P8" s="37" t="s">
        <v>52</v>
      </c>
      <c r="Q8" s="37" t="s">
        <v>53</v>
      </c>
      <c r="R8" s="37" t="s">
        <v>54</v>
      </c>
      <c r="S8" s="24" t="s">
        <v>5</v>
      </c>
      <c r="T8" s="24" t="s">
        <v>6</v>
      </c>
      <c r="U8" s="37" t="s">
        <v>51</v>
      </c>
      <c r="V8" s="37" t="s">
        <v>52</v>
      </c>
      <c r="W8" s="37" t="s">
        <v>53</v>
      </c>
      <c r="X8" s="37" t="s">
        <v>54</v>
      </c>
      <c r="Y8" s="24" t="s">
        <v>5</v>
      </c>
      <c r="Z8" s="24" t="s">
        <v>6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</row>
    <row r="9" spans="1:107" s="43" customFormat="1" ht="35.1" customHeight="1">
      <c r="A9" s="38">
        <v>1</v>
      </c>
      <c r="B9" s="39" t="s">
        <v>62</v>
      </c>
      <c r="C9" s="40"/>
      <c r="D9" s="40"/>
      <c r="E9" s="40"/>
      <c r="F9" s="41"/>
      <c r="G9" s="41"/>
      <c r="H9" s="42"/>
      <c r="I9" s="40"/>
      <c r="J9" s="40"/>
      <c r="K9" s="40"/>
      <c r="L9" s="41"/>
      <c r="M9" s="41"/>
      <c r="N9" s="42"/>
      <c r="O9" s="40"/>
      <c r="P9" s="40"/>
      <c r="Q9" s="40"/>
      <c r="R9" s="41"/>
      <c r="S9" s="41"/>
      <c r="T9" s="42"/>
      <c r="U9" s="40"/>
      <c r="V9" s="40"/>
      <c r="W9" s="40"/>
      <c r="X9" s="41"/>
      <c r="Y9" s="41"/>
      <c r="Z9" s="42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</row>
    <row r="10" spans="1:107" s="43" customFormat="1" ht="35.1" customHeight="1">
      <c r="A10" s="38">
        <v>2</v>
      </c>
      <c r="B10" s="39" t="s">
        <v>63</v>
      </c>
      <c r="C10" s="40"/>
      <c r="D10" s="40"/>
      <c r="E10" s="40"/>
      <c r="F10" s="41"/>
      <c r="G10" s="41"/>
      <c r="H10" s="42"/>
      <c r="I10" s="40"/>
      <c r="J10" s="40"/>
      <c r="K10" s="40"/>
      <c r="L10" s="41"/>
      <c r="M10" s="41"/>
      <c r="N10" s="42"/>
      <c r="O10" s="40"/>
      <c r="P10" s="40"/>
      <c r="Q10" s="40"/>
      <c r="R10" s="41"/>
      <c r="S10" s="41"/>
      <c r="T10" s="42"/>
      <c r="U10" s="40"/>
      <c r="V10" s="40"/>
      <c r="W10" s="40"/>
      <c r="X10" s="41"/>
      <c r="Y10" s="41"/>
      <c r="Z10" s="42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</row>
    <row r="11" spans="1:107" s="43" customFormat="1" ht="35.1" customHeight="1">
      <c r="A11" s="38">
        <v>3</v>
      </c>
      <c r="B11" s="39" t="s">
        <v>67</v>
      </c>
      <c r="C11" s="40"/>
      <c r="D11" s="40"/>
      <c r="E11" s="40"/>
      <c r="F11" s="41"/>
      <c r="G11" s="41"/>
      <c r="H11" s="42"/>
      <c r="I11" s="40"/>
      <c r="J11" s="40"/>
      <c r="K11" s="40"/>
      <c r="L11" s="41"/>
      <c r="M11" s="41"/>
      <c r="N11" s="42"/>
      <c r="O11" s="40"/>
      <c r="P11" s="40"/>
      <c r="Q11" s="40"/>
      <c r="R11" s="41"/>
      <c r="S11" s="41"/>
      <c r="T11" s="42"/>
      <c r="U11" s="40"/>
      <c r="V11" s="40"/>
      <c r="W11" s="40"/>
      <c r="X11" s="41"/>
      <c r="Y11" s="41"/>
      <c r="Z11" s="42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</row>
    <row r="12" spans="1:107" s="43" customFormat="1" ht="35.1" customHeight="1">
      <c r="A12" s="38">
        <v>4</v>
      </c>
      <c r="B12" s="39" t="s">
        <v>68</v>
      </c>
      <c r="C12" s="40"/>
      <c r="D12" s="40"/>
      <c r="E12" s="40"/>
      <c r="F12" s="41"/>
      <c r="G12" s="41"/>
      <c r="H12" s="42"/>
      <c r="I12" s="40"/>
      <c r="J12" s="40"/>
      <c r="K12" s="40"/>
      <c r="L12" s="41"/>
      <c r="M12" s="41"/>
      <c r="N12" s="42"/>
      <c r="O12" s="40"/>
      <c r="P12" s="40"/>
      <c r="Q12" s="40"/>
      <c r="R12" s="41"/>
      <c r="S12" s="41"/>
      <c r="T12" s="42"/>
      <c r="U12" s="40"/>
      <c r="V12" s="40"/>
      <c r="W12" s="40"/>
      <c r="X12" s="41"/>
      <c r="Y12" s="41"/>
      <c r="Z12" s="42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</row>
    <row r="13" spans="1:107" s="3" customFormat="1" ht="35.1" customHeight="1">
      <c r="A13" s="38">
        <v>5</v>
      </c>
      <c r="B13" s="39" t="s">
        <v>69</v>
      </c>
      <c r="C13" s="40"/>
      <c r="D13" s="40"/>
      <c r="E13" s="40"/>
      <c r="F13" s="41"/>
      <c r="G13" s="41"/>
      <c r="H13" s="42"/>
      <c r="I13" s="40"/>
      <c r="J13" s="40"/>
      <c r="K13" s="40"/>
      <c r="L13" s="41"/>
      <c r="M13" s="41"/>
      <c r="N13" s="42"/>
      <c r="O13" s="40"/>
      <c r="P13" s="40"/>
      <c r="Q13" s="40"/>
      <c r="R13" s="41"/>
      <c r="S13" s="41"/>
      <c r="T13" s="42"/>
      <c r="U13" s="40"/>
      <c r="V13" s="40"/>
      <c r="W13" s="40"/>
      <c r="X13" s="41"/>
      <c r="Y13" s="41"/>
      <c r="Z13" s="42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</row>
    <row r="14" spans="1:107" s="3" customFormat="1" ht="35.1" customHeight="1">
      <c r="A14" s="38">
        <v>6</v>
      </c>
      <c r="B14" s="39" t="s">
        <v>70</v>
      </c>
      <c r="C14" s="40"/>
      <c r="D14" s="40"/>
      <c r="E14" s="40"/>
      <c r="F14" s="41"/>
      <c r="G14" s="41"/>
      <c r="H14" s="42"/>
      <c r="I14" s="40"/>
      <c r="J14" s="40"/>
      <c r="K14" s="40"/>
      <c r="L14" s="41"/>
      <c r="M14" s="41"/>
      <c r="N14" s="42"/>
      <c r="O14" s="40"/>
      <c r="P14" s="40"/>
      <c r="Q14" s="40"/>
      <c r="R14" s="41"/>
      <c r="S14" s="41"/>
      <c r="T14" s="42"/>
      <c r="U14" s="40"/>
      <c r="V14" s="40"/>
      <c r="W14" s="40"/>
      <c r="X14" s="41"/>
      <c r="Y14" s="41"/>
      <c r="Z14" s="42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</row>
    <row r="15" spans="1:107" ht="35.1" customHeight="1" thickBot="1">
      <c r="A15" s="25">
        <v>7</v>
      </c>
      <c r="B15" s="44" t="s">
        <v>61</v>
      </c>
      <c r="C15" s="45"/>
      <c r="D15" s="45"/>
      <c r="E15" s="45"/>
      <c r="F15" s="46"/>
      <c r="G15" s="46"/>
      <c r="H15" s="47"/>
      <c r="I15" s="45"/>
      <c r="J15" s="45"/>
      <c r="K15" s="45"/>
      <c r="L15" s="46"/>
      <c r="M15" s="46"/>
      <c r="N15" s="47"/>
      <c r="O15" s="45"/>
      <c r="P15" s="45"/>
      <c r="Q15" s="45"/>
      <c r="R15" s="46"/>
      <c r="S15" s="46"/>
      <c r="T15" s="47"/>
      <c r="U15" s="45"/>
      <c r="V15" s="45"/>
      <c r="W15" s="45"/>
      <c r="X15" s="46"/>
      <c r="Y15" s="46"/>
      <c r="Z15" s="47"/>
    </row>
    <row r="16" spans="1:107" ht="35.1" customHeight="1" thickTop="1" thickBot="1">
      <c r="A16" s="57" t="s">
        <v>13</v>
      </c>
      <c r="B16" s="57"/>
      <c r="C16" s="48"/>
      <c r="D16" s="48"/>
      <c r="E16" s="48"/>
      <c r="F16" s="48"/>
      <c r="G16" s="48"/>
      <c r="H16" s="4"/>
      <c r="I16" s="48"/>
      <c r="J16" s="48"/>
      <c r="K16" s="48"/>
      <c r="L16" s="48"/>
      <c r="M16" s="48"/>
      <c r="N16" s="4"/>
      <c r="O16" s="48"/>
      <c r="P16" s="48"/>
      <c r="Q16" s="48"/>
      <c r="R16" s="48"/>
      <c r="S16" s="48"/>
      <c r="T16" s="4"/>
      <c r="U16" s="48"/>
      <c r="V16" s="48"/>
      <c r="W16" s="48"/>
      <c r="X16" s="48"/>
      <c r="Y16" s="48"/>
      <c r="Z16" s="4"/>
    </row>
    <row r="17" spans="1:20" ht="14.25" thickTop="1"/>
    <row r="18" spans="1:20" ht="23.25" customHeight="1">
      <c r="A18" s="58" t="s">
        <v>24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</sheetData>
  <mergeCells count="14">
    <mergeCell ref="I7:N7"/>
    <mergeCell ref="O7:T7"/>
    <mergeCell ref="A16:B16"/>
    <mergeCell ref="A18:T18"/>
    <mergeCell ref="U7:Z7"/>
    <mergeCell ref="X1:Z1"/>
    <mergeCell ref="R1:T1"/>
    <mergeCell ref="A3:T3"/>
    <mergeCell ref="A4:T4"/>
    <mergeCell ref="A5:T5"/>
    <mergeCell ref="A6:H6"/>
    <mergeCell ref="A7:A8"/>
    <mergeCell ref="B7:B8"/>
    <mergeCell ref="C7:H7"/>
  </mergeCells>
  <pageMargins left="0.196850393700787" right="0.196850393700787" top="0.73" bottom="0.47244094488188998" header="0.31496062992126" footer="0.27559055118110198"/>
  <pageSetup paperSize="9" scale="30" orientation="landscape" r:id="rId1"/>
  <headerFooter alignWithMargins="0"/>
  <colBreaks count="1" manualBreakCount="1">
    <brk id="26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="60" zoomScaleNormal="68" workbookViewId="0">
      <pane ySplit="10" topLeftCell="A11" activePane="bottomLeft" state="frozen"/>
      <selection pane="bottomLeft" activeCell="D11" sqref="D11:E11"/>
    </sheetView>
  </sheetViews>
  <sheetFormatPr defaultRowHeight="16.5"/>
  <cols>
    <col min="1" max="1" width="9.140625" style="3"/>
    <col min="2" max="2" width="24.5703125" style="3" customWidth="1"/>
    <col min="3" max="3" width="22.28515625" style="3" customWidth="1"/>
    <col min="4" max="4" width="18.42578125" style="3" customWidth="1"/>
    <col min="5" max="13" width="17.85546875" style="3" customWidth="1"/>
    <col min="14" max="16384" width="9.140625" style="3"/>
  </cols>
  <sheetData>
    <row r="1" spans="1:13" ht="24" customHeight="1">
      <c r="L1" s="60" t="s">
        <v>56</v>
      </c>
      <c r="M1" s="60"/>
    </row>
    <row r="3" spans="1:13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>
      <c r="A4" s="58" t="s">
        <v>33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>
      <c r="A6" s="59" t="s">
        <v>65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5"/>
    </row>
    <row r="8" spans="1:13" ht="17.25" thickBot="1"/>
    <row r="9" spans="1:13" ht="24.75" customHeight="1" thickBot="1">
      <c r="A9" s="74" t="s">
        <v>15</v>
      </c>
      <c r="B9" s="74" t="s">
        <v>32</v>
      </c>
      <c r="C9" s="76" t="s">
        <v>16</v>
      </c>
      <c r="D9" s="78" t="s">
        <v>31</v>
      </c>
      <c r="E9" s="79"/>
      <c r="F9" s="79"/>
      <c r="G9" s="79"/>
      <c r="H9" s="79"/>
      <c r="I9" s="79"/>
      <c r="J9" s="79"/>
      <c r="K9" s="79"/>
      <c r="L9" s="79"/>
      <c r="M9" s="80"/>
    </row>
    <row r="10" spans="1:13" ht="32.25" customHeight="1" thickBot="1">
      <c r="A10" s="75"/>
      <c r="B10" s="75"/>
      <c r="C10" s="77"/>
      <c r="D10" s="64">
        <v>2006</v>
      </c>
      <c r="E10" s="65"/>
      <c r="F10" s="64">
        <v>2007</v>
      </c>
      <c r="G10" s="65"/>
      <c r="H10" s="64">
        <v>2008</v>
      </c>
      <c r="I10" s="65"/>
      <c r="J10" s="64">
        <v>2009</v>
      </c>
      <c r="K10" s="65"/>
      <c r="L10" s="64">
        <v>2010</v>
      </c>
      <c r="M10" s="65"/>
    </row>
    <row r="11" spans="1:13" ht="87" customHeight="1" thickBot="1">
      <c r="A11" s="33">
        <v>1</v>
      </c>
      <c r="B11" s="20" t="s">
        <v>66</v>
      </c>
      <c r="C11" s="28" t="s">
        <v>17</v>
      </c>
      <c r="D11" s="72"/>
      <c r="E11" s="73"/>
      <c r="F11" s="72"/>
      <c r="G11" s="73"/>
      <c r="H11" s="72"/>
      <c r="I11" s="73"/>
      <c r="J11" s="72"/>
      <c r="K11" s="73"/>
      <c r="L11" s="72"/>
      <c r="M11" s="73"/>
    </row>
    <row r="12" spans="1:13" ht="84" customHeight="1" thickBot="1">
      <c r="A12" s="69">
        <v>2</v>
      </c>
      <c r="B12" s="66" t="s">
        <v>59</v>
      </c>
      <c r="C12" s="29" t="s">
        <v>19</v>
      </c>
      <c r="D12" s="72"/>
      <c r="E12" s="73"/>
      <c r="F12" s="72"/>
      <c r="G12" s="73"/>
      <c r="H12" s="72"/>
      <c r="I12" s="73"/>
      <c r="J12" s="72"/>
      <c r="K12" s="73"/>
      <c r="L12" s="72"/>
      <c r="M12" s="73"/>
    </row>
    <row r="13" spans="1:13" ht="85.5" customHeight="1" thickBot="1">
      <c r="A13" s="70"/>
      <c r="B13" s="67"/>
      <c r="C13" s="21" t="s">
        <v>20</v>
      </c>
      <c r="D13" s="72"/>
      <c r="E13" s="73"/>
      <c r="F13" s="72"/>
      <c r="G13" s="73"/>
      <c r="H13" s="72"/>
      <c r="I13" s="73"/>
      <c r="J13" s="72"/>
      <c r="K13" s="73"/>
      <c r="L13" s="72"/>
      <c r="M13" s="73"/>
    </row>
    <row r="14" spans="1:13" ht="66.75" customHeight="1" thickBot="1">
      <c r="A14" s="71"/>
      <c r="B14" s="68"/>
      <c r="C14" s="21" t="s">
        <v>25</v>
      </c>
      <c r="D14" s="72"/>
      <c r="E14" s="73"/>
      <c r="F14" s="72"/>
      <c r="G14" s="73"/>
      <c r="H14" s="72"/>
      <c r="I14" s="73"/>
      <c r="J14" s="72"/>
      <c r="K14" s="73"/>
      <c r="L14" s="72"/>
      <c r="M14" s="73"/>
    </row>
    <row r="15" spans="1:13" ht="52.5" customHeight="1" thickBot="1">
      <c r="A15" s="61">
        <v>3</v>
      </c>
      <c r="B15" s="61" t="s">
        <v>18</v>
      </c>
      <c r="C15" s="49" t="s">
        <v>30</v>
      </c>
      <c r="D15" s="26" t="s">
        <v>28</v>
      </c>
      <c r="E15" s="26" t="s">
        <v>29</v>
      </c>
      <c r="F15" s="26" t="s">
        <v>28</v>
      </c>
      <c r="G15" s="26" t="s">
        <v>29</v>
      </c>
      <c r="H15" s="27" t="s">
        <v>28</v>
      </c>
      <c r="I15" s="27" t="s">
        <v>29</v>
      </c>
      <c r="J15" s="27" t="s">
        <v>28</v>
      </c>
      <c r="K15" s="27" t="s">
        <v>29</v>
      </c>
      <c r="L15" s="27" t="s">
        <v>28</v>
      </c>
      <c r="M15" s="27" t="s">
        <v>29</v>
      </c>
    </row>
    <row r="16" spans="1:13" ht="48.75" customHeight="1">
      <c r="A16" s="62"/>
      <c r="B16" s="62"/>
      <c r="C16" s="30" t="s">
        <v>27</v>
      </c>
      <c r="D16" s="22"/>
      <c r="E16" s="19"/>
      <c r="F16" s="22"/>
      <c r="G16" s="19"/>
      <c r="H16" s="9"/>
      <c r="I16" s="9"/>
      <c r="J16" s="9"/>
      <c r="K16" s="9"/>
      <c r="L16" s="9"/>
      <c r="M16" s="9"/>
    </row>
    <row r="17" spans="1:13" ht="52.5" customHeight="1">
      <c r="A17" s="62"/>
      <c r="B17" s="62"/>
      <c r="C17" s="31" t="s">
        <v>22</v>
      </c>
      <c r="D17" s="23"/>
      <c r="E17" s="10"/>
      <c r="F17" s="23"/>
      <c r="G17" s="10"/>
      <c r="H17" s="11"/>
      <c r="I17" s="11"/>
      <c r="J17" s="11"/>
      <c r="K17" s="11"/>
      <c r="L17" s="11"/>
      <c r="M17" s="11"/>
    </row>
    <row r="18" spans="1:13" ht="39.950000000000003" customHeight="1">
      <c r="A18" s="62"/>
      <c r="B18" s="62"/>
      <c r="C18" s="31" t="s">
        <v>26</v>
      </c>
      <c r="D18" s="23"/>
      <c r="E18" s="10"/>
      <c r="F18" s="10"/>
      <c r="G18" s="18"/>
      <c r="H18" s="11"/>
      <c r="I18" s="11"/>
      <c r="J18" s="11"/>
      <c r="K18" s="11"/>
      <c r="L18" s="11"/>
      <c r="M18" s="11"/>
    </row>
    <row r="19" spans="1:13" ht="60" customHeight="1" thickBot="1">
      <c r="A19" s="63"/>
      <c r="B19" s="63"/>
      <c r="C19" s="32" t="s">
        <v>21</v>
      </c>
      <c r="D19" s="12"/>
      <c r="E19" s="13"/>
      <c r="F19" s="13"/>
      <c r="G19" s="14"/>
      <c r="H19" s="14"/>
      <c r="I19" s="14"/>
      <c r="J19" s="14"/>
      <c r="K19" s="14"/>
      <c r="L19" s="14"/>
      <c r="M19" s="14"/>
    </row>
    <row r="21" spans="1:13">
      <c r="A21" s="58" t="s">
        <v>24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</sheetData>
  <mergeCells count="40">
    <mergeCell ref="J13:K13"/>
    <mergeCell ref="L13:M13"/>
    <mergeCell ref="J11:K11"/>
    <mergeCell ref="F14:G14"/>
    <mergeCell ref="H14:I14"/>
    <mergeCell ref="J14:K14"/>
    <mergeCell ref="L14:M14"/>
    <mergeCell ref="L11:M11"/>
    <mergeCell ref="F12:G12"/>
    <mergeCell ref="H12:I12"/>
    <mergeCell ref="J12:K12"/>
    <mergeCell ref="L12:M12"/>
    <mergeCell ref="H10:I10"/>
    <mergeCell ref="D12:E12"/>
    <mergeCell ref="D13:E13"/>
    <mergeCell ref="D14:E14"/>
    <mergeCell ref="F11:G11"/>
    <mergeCell ref="H11:I11"/>
    <mergeCell ref="F13:G13"/>
    <mergeCell ref="H13:I13"/>
    <mergeCell ref="D11:E11"/>
    <mergeCell ref="A3:M3"/>
    <mergeCell ref="A4:M4"/>
    <mergeCell ref="A5:M5"/>
    <mergeCell ref="A9:A10"/>
    <mergeCell ref="B9:B10"/>
    <mergeCell ref="C9:C10"/>
    <mergeCell ref="D10:E10"/>
    <mergeCell ref="F10:G10"/>
    <mergeCell ref="D9:M9"/>
    <mergeCell ref="A6:M6"/>
    <mergeCell ref="L1:M1"/>
    <mergeCell ref="A15:A19"/>
    <mergeCell ref="B15:B19"/>
    <mergeCell ref="A21:M21"/>
    <mergeCell ref="J10:K10"/>
    <mergeCell ref="J10:K10"/>
    <mergeCell ref="L10:M10"/>
    <mergeCell ref="B12:B14"/>
    <mergeCell ref="A12:A14"/>
  </mergeCells>
  <pageMargins left="1.1399999999999999" right="0.7" top="0.54" bottom="0.7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view="pageBreakPreview" topLeftCell="K1" zoomScale="55" zoomScaleNormal="100" zoomScaleSheetLayoutView="55" workbookViewId="0">
      <selection activeCell="Y9" sqref="Y9"/>
    </sheetView>
  </sheetViews>
  <sheetFormatPr defaultRowHeight="13.5"/>
  <cols>
    <col min="1" max="1" width="0.28515625" style="2" customWidth="1"/>
    <col min="2" max="2" width="7" style="2" customWidth="1"/>
    <col min="3" max="3" width="17.7109375" style="2" customWidth="1"/>
    <col min="4" max="4" width="29.28515625" style="2" customWidth="1"/>
    <col min="5" max="5" width="41" style="2" customWidth="1"/>
    <col min="6" max="6" width="19" style="2" customWidth="1"/>
    <col min="7" max="7" width="19.85546875" style="2" customWidth="1"/>
    <col min="8" max="8" width="22" style="5" customWidth="1"/>
    <col min="9" max="9" width="21.85546875" style="6" customWidth="1"/>
    <col min="10" max="10" width="21.85546875" style="2" customWidth="1"/>
    <col min="11" max="11" width="13" style="2" customWidth="1"/>
    <col min="12" max="12" width="17.85546875" style="2" customWidth="1"/>
    <col min="13" max="13" width="23.140625" style="2" customWidth="1"/>
    <col min="14" max="14" width="21.85546875" style="2" customWidth="1"/>
    <col min="15" max="15" width="18.5703125" style="2" customWidth="1"/>
    <col min="16" max="16" width="23" style="2" customWidth="1"/>
    <col min="17" max="17" width="21.7109375" style="2" customWidth="1"/>
    <col min="18" max="18" width="22.5703125" style="2" customWidth="1"/>
    <col min="19" max="19" width="22.7109375" style="2" customWidth="1"/>
    <col min="20" max="20" width="21.85546875" style="2" customWidth="1"/>
    <col min="21" max="21" width="23" style="2" customWidth="1"/>
    <col min="22" max="22" width="21.7109375" style="2" customWidth="1"/>
    <col min="23" max="23" width="22.42578125" style="2" customWidth="1"/>
    <col min="24" max="24" width="23.140625" style="2" customWidth="1"/>
    <col min="25" max="16384" width="9.140625" style="2"/>
  </cols>
  <sheetData>
    <row r="1" spans="1:24" ht="19.5" customHeight="1">
      <c r="W1" s="87" t="s">
        <v>60</v>
      </c>
      <c r="X1" s="87"/>
    </row>
    <row r="3" spans="1:24" ht="15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5.7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7.25" customHeight="1">
      <c r="A5" s="52" t="s">
        <v>65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7.25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24" s="3" customFormat="1" ht="52.5" customHeight="1">
      <c r="A7" s="53" t="s">
        <v>10</v>
      </c>
      <c r="B7" s="53" t="s">
        <v>10</v>
      </c>
      <c r="C7" s="53" t="s">
        <v>44</v>
      </c>
      <c r="D7" s="53" t="s">
        <v>11</v>
      </c>
      <c r="E7" s="53" t="s">
        <v>12</v>
      </c>
      <c r="F7" s="53" t="s">
        <v>7</v>
      </c>
      <c r="G7" s="53" t="s">
        <v>8</v>
      </c>
      <c r="H7" s="55" t="s">
        <v>14</v>
      </c>
      <c r="I7" s="81" t="s">
        <v>4</v>
      </c>
      <c r="J7" s="94"/>
      <c r="K7" s="82"/>
      <c r="L7" s="104" t="s">
        <v>6</v>
      </c>
      <c r="M7" s="81" t="s">
        <v>58</v>
      </c>
      <c r="N7" s="94"/>
      <c r="O7" s="82"/>
      <c r="P7" s="81" t="s">
        <v>57</v>
      </c>
      <c r="Q7" s="94"/>
      <c r="R7" s="94"/>
      <c r="S7" s="94"/>
      <c r="T7" s="94"/>
      <c r="U7" s="94"/>
      <c r="V7" s="94"/>
      <c r="W7" s="94"/>
      <c r="X7" s="104" t="s">
        <v>9</v>
      </c>
    </row>
    <row r="8" spans="1:24" s="3" customFormat="1" ht="132.75" customHeight="1">
      <c r="A8" s="54"/>
      <c r="B8" s="54"/>
      <c r="C8" s="54"/>
      <c r="D8" s="54"/>
      <c r="E8" s="54"/>
      <c r="F8" s="54"/>
      <c r="G8" s="54"/>
      <c r="H8" s="56"/>
      <c r="I8" s="1" t="s">
        <v>3</v>
      </c>
      <c r="J8" s="1" t="s">
        <v>2</v>
      </c>
      <c r="K8" s="1" t="s">
        <v>5</v>
      </c>
      <c r="L8" s="105"/>
      <c r="M8" s="1" t="s">
        <v>36</v>
      </c>
      <c r="N8" s="1" t="s">
        <v>35</v>
      </c>
      <c r="O8" s="1" t="s">
        <v>37</v>
      </c>
      <c r="P8" s="81" t="s">
        <v>38</v>
      </c>
      <c r="Q8" s="82"/>
      <c r="R8" s="81" t="s">
        <v>39</v>
      </c>
      <c r="S8" s="82"/>
      <c r="T8" s="81" t="s">
        <v>40</v>
      </c>
      <c r="U8" s="82"/>
      <c r="V8" s="81" t="s">
        <v>41</v>
      </c>
      <c r="W8" s="82"/>
      <c r="X8" s="105"/>
    </row>
    <row r="9" spans="1:24" s="3" customFormat="1" ht="81" customHeight="1">
      <c r="A9" s="101">
        <v>1</v>
      </c>
      <c r="B9" s="83"/>
      <c r="C9" s="83"/>
      <c r="D9" s="95"/>
      <c r="E9" s="98"/>
      <c r="F9" s="98"/>
      <c r="G9" s="98"/>
      <c r="H9" s="83"/>
      <c r="I9" s="88"/>
      <c r="J9" s="88"/>
      <c r="K9" s="88"/>
      <c r="L9" s="88"/>
      <c r="M9" s="8"/>
      <c r="N9" s="8"/>
      <c r="O9" s="8"/>
      <c r="P9" s="34" t="s">
        <v>42</v>
      </c>
      <c r="Q9" s="34" t="s">
        <v>43</v>
      </c>
      <c r="R9" s="34" t="s">
        <v>42</v>
      </c>
      <c r="S9" s="34" t="s">
        <v>43</v>
      </c>
      <c r="T9" s="34" t="s">
        <v>42</v>
      </c>
      <c r="U9" s="34" t="s">
        <v>43</v>
      </c>
      <c r="V9" s="34" t="s">
        <v>42</v>
      </c>
      <c r="W9" s="34" t="s">
        <v>43</v>
      </c>
      <c r="X9" s="88"/>
    </row>
    <row r="10" spans="1:24" s="3" customFormat="1" ht="54" customHeight="1">
      <c r="A10" s="102"/>
      <c r="B10" s="84"/>
      <c r="C10" s="84"/>
      <c r="D10" s="96"/>
      <c r="E10" s="99"/>
      <c r="F10" s="99"/>
      <c r="G10" s="99"/>
      <c r="H10" s="84"/>
      <c r="I10" s="89"/>
      <c r="J10" s="89"/>
      <c r="K10" s="89"/>
      <c r="L10" s="8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9"/>
    </row>
    <row r="11" spans="1:24" s="3" customFormat="1" ht="54" customHeight="1">
      <c r="A11" s="102"/>
      <c r="B11" s="84"/>
      <c r="C11" s="84"/>
      <c r="D11" s="96"/>
      <c r="E11" s="99"/>
      <c r="F11" s="99"/>
      <c r="G11" s="99"/>
      <c r="H11" s="84"/>
      <c r="I11" s="89"/>
      <c r="J11" s="89"/>
      <c r="K11" s="89"/>
      <c r="L11" s="8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9"/>
    </row>
    <row r="12" spans="1:24" s="3" customFormat="1" ht="69" customHeight="1">
      <c r="A12" s="103"/>
      <c r="B12" s="85"/>
      <c r="C12" s="85"/>
      <c r="D12" s="97"/>
      <c r="E12" s="100"/>
      <c r="F12" s="100"/>
      <c r="G12" s="100"/>
      <c r="H12" s="85"/>
      <c r="I12" s="90"/>
      <c r="J12" s="90"/>
      <c r="K12" s="90"/>
      <c r="L12" s="90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90"/>
    </row>
    <row r="13" spans="1:24" s="3" customFormat="1" ht="69" customHeight="1">
      <c r="A13" s="101">
        <v>2</v>
      </c>
      <c r="B13" s="83"/>
      <c r="C13" s="83"/>
      <c r="D13" s="95"/>
      <c r="E13" s="98"/>
      <c r="F13" s="98"/>
      <c r="G13" s="98"/>
      <c r="H13" s="83"/>
      <c r="I13" s="88"/>
      <c r="J13" s="88"/>
      <c r="K13" s="88"/>
      <c r="L13" s="8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8"/>
    </row>
    <row r="14" spans="1:24" s="3" customFormat="1" ht="69" customHeight="1">
      <c r="A14" s="102"/>
      <c r="B14" s="84"/>
      <c r="C14" s="84"/>
      <c r="D14" s="96"/>
      <c r="E14" s="99"/>
      <c r="F14" s="99"/>
      <c r="G14" s="99"/>
      <c r="H14" s="84"/>
      <c r="I14" s="89"/>
      <c r="J14" s="89"/>
      <c r="K14" s="89"/>
      <c r="L14" s="89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9"/>
    </row>
    <row r="15" spans="1:24" s="3" customFormat="1" ht="69" customHeight="1">
      <c r="A15" s="102"/>
      <c r="B15" s="84"/>
      <c r="C15" s="84"/>
      <c r="D15" s="96"/>
      <c r="E15" s="99"/>
      <c r="F15" s="99"/>
      <c r="G15" s="99"/>
      <c r="H15" s="84"/>
      <c r="I15" s="89"/>
      <c r="J15" s="89"/>
      <c r="K15" s="89"/>
      <c r="L15" s="89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9"/>
    </row>
    <row r="16" spans="1:24" s="3" customFormat="1" ht="69" customHeight="1" thickBot="1">
      <c r="A16" s="103"/>
      <c r="B16" s="85"/>
      <c r="C16" s="86"/>
      <c r="D16" s="97"/>
      <c r="E16" s="100"/>
      <c r="F16" s="100"/>
      <c r="G16" s="100"/>
      <c r="H16" s="85"/>
      <c r="I16" s="90"/>
      <c r="J16" s="90"/>
      <c r="K16" s="90"/>
      <c r="L16" s="9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90"/>
    </row>
    <row r="17" spans="1:24" ht="69.75" customHeight="1" thickTop="1" thickBot="1">
      <c r="A17" s="91" t="s">
        <v>13</v>
      </c>
      <c r="B17" s="92"/>
      <c r="C17" s="92"/>
      <c r="D17" s="92"/>
      <c r="E17" s="92"/>
      <c r="F17" s="92"/>
      <c r="G17" s="92"/>
      <c r="H17" s="93"/>
      <c r="I17" s="4">
        <f>SUM(I9:I12)</f>
        <v>0</v>
      </c>
      <c r="J17" s="4">
        <f>SUM(J9:J12)</f>
        <v>0</v>
      </c>
      <c r="K17" s="4">
        <f>SUM(K9:K12)</f>
        <v>0</v>
      </c>
      <c r="L17" s="4">
        <f>SUM(L9:L16)</f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4.25" thickTop="1"/>
  </sheetData>
  <mergeCells count="49">
    <mergeCell ref="A7:A8"/>
    <mergeCell ref="B13:B16"/>
    <mergeCell ref="D13:D16"/>
    <mergeCell ref="L7:L8"/>
    <mergeCell ref="H9:H12"/>
    <mergeCell ref="P8:Q8"/>
    <mergeCell ref="F9:F12"/>
    <mergeCell ref="A9:A12"/>
    <mergeCell ref="G7:G8"/>
    <mergeCell ref="R8:S8"/>
    <mergeCell ref="B9:B12"/>
    <mergeCell ref="E13:E16"/>
    <mergeCell ref="F13:F16"/>
    <mergeCell ref="G13:G16"/>
    <mergeCell ref="X13:X16"/>
    <mergeCell ref="I13:I16"/>
    <mergeCell ref="J13:J16"/>
    <mergeCell ref="K13:K16"/>
    <mergeCell ref="L13:L16"/>
    <mergeCell ref="X9:X12"/>
    <mergeCell ref="K9:K12"/>
    <mergeCell ref="J9:J12"/>
    <mergeCell ref="G9:G12"/>
    <mergeCell ref="L9:L12"/>
    <mergeCell ref="B7:B8"/>
    <mergeCell ref="X7:X8"/>
    <mergeCell ref="M7:O7"/>
    <mergeCell ref="P7:W7"/>
    <mergeCell ref="F7:F8"/>
    <mergeCell ref="A17:H17"/>
    <mergeCell ref="A6:I6"/>
    <mergeCell ref="I7:K7"/>
    <mergeCell ref="H7:H8"/>
    <mergeCell ref="E7:E8"/>
    <mergeCell ref="D7:D8"/>
    <mergeCell ref="D9:D12"/>
    <mergeCell ref="E9:E12"/>
    <mergeCell ref="H13:H16"/>
    <mergeCell ref="A13:A16"/>
    <mergeCell ref="T8:U8"/>
    <mergeCell ref="V8:W8"/>
    <mergeCell ref="C7:C8"/>
    <mergeCell ref="C9:C12"/>
    <mergeCell ref="C13:C16"/>
    <mergeCell ref="W1:X1"/>
    <mergeCell ref="A3:X3"/>
    <mergeCell ref="A4:X4"/>
    <mergeCell ref="A5:X5"/>
    <mergeCell ref="I9:I12"/>
  </mergeCells>
  <phoneticPr fontId="0" type="noConversion"/>
  <pageMargins left="0.39" right="0.28999999999999998" top="0.65" bottom="0.34" header="0.3" footer="0.27"/>
  <pageSetup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Ringkasan FRGS</vt:lpstr>
      <vt:lpstr>Pencapaian FRGS</vt:lpstr>
      <vt:lpstr>Keseluruhan</vt:lpstr>
      <vt:lpstr>Keseluruhan!Print_Area</vt:lpstr>
      <vt:lpstr>'Pencapaian FRGS'!Print_Area</vt:lpstr>
      <vt:lpstr>'Ringkasan FRGS'!Print_Area</vt:lpstr>
      <vt:lpstr>Keseluruhan!Print_Titles</vt:lpstr>
      <vt:lpstr>'Ringkasan FRGS'!Print_Titles</vt:lpstr>
    </vt:vector>
  </TitlesOfParts>
  <Company>Mohe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kpt</dc:creator>
  <cp:lastModifiedBy>suzanah</cp:lastModifiedBy>
  <cp:lastPrinted>2010-05-20T02:58:31Z</cp:lastPrinted>
  <dcterms:created xsi:type="dcterms:W3CDTF">2006-09-20T08:04:20Z</dcterms:created>
  <dcterms:modified xsi:type="dcterms:W3CDTF">2011-07-26T06:50:59Z</dcterms:modified>
</cp:coreProperties>
</file>